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" i="1"/>
  <c r="C8"/>
</calcChain>
</file>

<file path=xl/sharedStrings.xml><?xml version="1.0" encoding="utf-8"?>
<sst xmlns="http://schemas.openxmlformats.org/spreadsheetml/2006/main" count="60" uniqueCount="47">
  <si>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</si>
  <si>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</si>
  <si>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</si>
  <si>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</si>
  <si>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</si>
  <si>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</si>
  <si>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</si>
  <si>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</si>
  <si>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</si>
  <si>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</si>
  <si>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</si>
  <si>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</si>
  <si>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</si>
  <si>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</si>
  <si>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</si>
  <si>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</si>
  <si>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</si>
  <si>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</si>
  <si>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</si>
  <si>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</si>
  <si>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</si>
  <si>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</si>
  <si>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</si>
  <si>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</si>
  <si>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</si>
  <si>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</si>
  <si>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</si>
  <si>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</si>
  <si>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</si>
  <si>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</si>
  <si>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</si>
  <si>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</si>
  <si>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</si>
  <si>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</si>
  <si>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</si>
  <si>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</si>
  <si>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ГБОУ ООШ № 20 г.Новокуйбышевска</t>
  </si>
  <si>
    <t xml:space="preserve">https://nskschoola20.minobr63.ru/%d1%81%d0%b2%d0%b5%d0%b4%d0%b5%d0%bd%d0%b8%d1%8f-%d0%be%d0%b1-%d0%be%d0%b1%d1%80%d0%b0%d0%b7%d0%be%d0%b2%d0%b0%d1%82%d0%b5%d0%bb%d1%8c%d0%bd%d0%be%d0%b9-%d0%be%d1%80%d0%b3%d0%b0%d0%bd%d0%b8%d0%b7/food/
</t>
  </si>
  <si>
    <t>"+"</t>
  </si>
  <si>
    <t>https://nskschoola20.minobr63.ru/wp-content/uploads/2020/11/93b75bd45bff59eeaacfac931f087603.pdf</t>
  </si>
  <si>
    <t>https://nskschoola20.minobr63.ru/wp-content/uploads/2023/06/2b4da511777d129a43bb5fcf0ace9fa6.pdf</t>
  </si>
  <si>
    <t>https://nskschoola20.minobr63.ru/wp-content/uploads/2022/12/03e26e9e8975ca8a07dd32b8791bdc1e.jpg</t>
  </si>
  <si>
    <t>https://nskschoola20.minobr63.ru/сведения-об-образовательной-организ/организация-питания-в-образовательн/</t>
  </si>
  <si>
    <t>https://nskschoola20.minobr63.ru/wp-content/uploads/2022/12/eac7e13be532067fe439b3cb676fa81c.pdf     https://nskschoola20.minobr63.ru/wp-content/uploads/2022/12/73cc9d689886cb56011d5617abe20716.pdf</t>
  </si>
  <si>
    <t>ОВЗ</t>
  </si>
  <si>
    <r>
      <t xml:space="preserve">8(84635)42397    </t>
    </r>
    <r>
      <rPr>
        <sz val="10"/>
        <color theme="4" tint="-0.249977111117893"/>
        <rFont val="Arial"/>
        <family val="2"/>
        <charset val="204"/>
      </rPr>
      <t>so_sch20_nkb@samara.edu.ru</t>
    </r>
  </si>
  <si>
    <t>https://nskschoola20.minobr63.ru/wp-content/uploads/2023/04/56b7c88935da652e945e7ec925c611ae.pdf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</si>
</sst>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  <font>
      <sz val="10"/>
      <color theme="4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1" applyAlignment="1" applyProtection="1">
      <alignment horizontal="left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skschoola20.minobr63.ru/wp-content/uploads/2023/04/56b7c88935da652e945e7ec925c611ae.pdf" TargetMode="External"/><Relationship Id="rId1" Type="http://schemas.openxmlformats.org/officeDocument/2006/relationships/hyperlink" Target="https://nskschoola20.minobr63.ru/wp-content/uploads/2022/12/eac7e13be532067fe439b3cb676fa81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10" activePane="bottomLeft" state="frozen"/>
      <selection pane="bottomLeft" activeCell="C15" sqref="C15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42" t="s">
        <v>36</v>
      </c>
      <c r="C1" s="42"/>
      <c r="D1" s="38">
        <v>45096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135">
      <c r="A4" s="8">
        <v>1</v>
      </c>
      <c r="B4" s="9" t="s">
        <v>6</v>
      </c>
      <c r="C4" s="39" t="s">
        <v>37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40" t="s">
        <v>45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 ht="45">
      <c r="A8" s="19"/>
      <c r="B8" s="20" t="s">
        <v>13</v>
      </c>
      <c r="C8" s="39" t="str">
        <f>HYPERLINK("https://nskschoola20.minobr63.ru/%d0%be%d0%b1%d1%80%d0%b0%d1%82%d0%bd%d0%b0%d1%8f-%d1%81%d0%b2%d1%8f%d0%b7%d1%8c/")</f>
        <v>https://nskschoola20.minobr63.ru/%d0%be%d0%b1%d1%80%d0%b0%d1%82%d0%bd%d0%b0%d1%8f-%d1%81%d0%b2%d1%8f%d0%b7%d1%8c/</v>
      </c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44</v>
      </c>
      <c r="D10" s="17" t="s">
        <v>16</v>
      </c>
    </row>
    <row r="11" spans="1:4" ht="45">
      <c r="A11" s="15"/>
      <c r="B11" s="26" t="s">
        <v>17</v>
      </c>
      <c r="C11" s="39" t="s">
        <v>46</v>
      </c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 ht="45">
      <c r="A19" s="15"/>
      <c r="B19" s="18" t="s">
        <v>19</v>
      </c>
      <c r="C19" s="41" t="s">
        <v>39</v>
      </c>
      <c r="D19" s="14" t="s">
        <v>12</v>
      </c>
    </row>
    <row r="20" spans="1:4" ht="45">
      <c r="A20" s="15"/>
      <c r="B20" s="18" t="s">
        <v>20</v>
      </c>
      <c r="C20" s="39" t="s">
        <v>40</v>
      </c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45">
      <c r="A22" s="15"/>
      <c r="B22" s="31" t="s">
        <v>23</v>
      </c>
      <c r="C22" s="41" t="s">
        <v>42</v>
      </c>
      <c r="D22" s="14" t="s">
        <v>12</v>
      </c>
    </row>
    <row r="23" spans="1:4" ht="45">
      <c r="A23" s="19"/>
      <c r="B23" s="32" t="s">
        <v>24</v>
      </c>
      <c r="C23" s="39" t="s">
        <v>41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78.75" customHeight="1">
      <c r="A25" s="15"/>
      <c r="B25" s="31" t="s">
        <v>27</v>
      </c>
      <c r="C25" s="43" t="s">
        <v>43</v>
      </c>
      <c r="D25" s="33" t="s">
        <v>28</v>
      </c>
    </row>
    <row r="26" spans="1:4" ht="30">
      <c r="A26" s="15"/>
      <c r="B26" s="31" t="s">
        <v>29</v>
      </c>
      <c r="C26" s="39" t="str">
        <f>HYPERLINK("https://nskschoola20.minobr63.ru/wp-content/uploads/2021/02/2.jpg")</f>
        <v>https://nskschoola20.minobr63.ru/wp-content/uploads/2021/02/2.jpg</v>
      </c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 t="s">
        <v>38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mergeCells count="1">
    <mergeCell ref="B1:C1"/>
  </mergeCells>
  <hyperlinks>
    <hyperlink ref="C25" r:id="rId1" display="https://nskschoola20.minobr63.ru/wp-content/uploads/2022/12/eac7e13be532067fe439b3cb676fa81c.pdf"/>
    <hyperlink ref="C11" r:id="rId2"/>
  </hyperlinks>
  <pageMargins left="0.7" right="0.7" top="0.75" bottom="0.75" header="0.51180555555555496" footer="0.51180555555555496"/>
  <pageSetup paperSize="9" firstPageNumber="0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revision>0</cp:revision>
  <dcterms:created xsi:type="dcterms:W3CDTF">2015-06-05T18:19:34Z</dcterms:created>
  <dcterms:modified xsi:type="dcterms:W3CDTF">2023-06-19T07:21:47Z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